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进入体检考核人员名单公示" sheetId="1" r:id="rId1"/>
  </sheets>
  <definedNames>
    <definedName name="_xlnm.Print_Area" localSheetId="0">'进入体检考核人员名单公示'!$A$1:$I$67</definedName>
    <definedName name="_xlnm.Print_Titles" localSheetId="0">'进入体检考核人员名单公示'!$3:$4</definedName>
  </definedNames>
  <calcPr fullCalcOnLoad="1"/>
</workbook>
</file>

<file path=xl/sharedStrings.xml><?xml version="1.0" encoding="utf-8"?>
<sst xmlns="http://schemas.openxmlformats.org/spreadsheetml/2006/main" count="266" uniqueCount="176">
  <si>
    <t>2019年事业单位公开招聘进入体检、考核人员名单</t>
  </si>
  <si>
    <t>序号</t>
  </si>
  <si>
    <t>岗位
代码</t>
  </si>
  <si>
    <t>招聘
岗位</t>
  </si>
  <si>
    <t>笔试准考证号</t>
  </si>
  <si>
    <t>考生
姓名</t>
  </si>
  <si>
    <t>考 试 成 绩</t>
  </si>
  <si>
    <t>综合成绩排名</t>
  </si>
  <si>
    <t>综合</t>
  </si>
  <si>
    <t xml:space="preserve">笔试   </t>
  </si>
  <si>
    <t xml:space="preserve">面试  </t>
  </si>
  <si>
    <t>110101001</t>
  </si>
  <si>
    <t>消泗片所属小学</t>
  </si>
  <si>
    <t>16045305308</t>
  </si>
  <si>
    <t>杨艺</t>
  </si>
  <si>
    <t>16045412126</t>
  </si>
  <si>
    <t>汪婳</t>
  </si>
  <si>
    <t>110102001</t>
  </si>
  <si>
    <t>桐湖片所属小学</t>
  </si>
  <si>
    <t>16045001728</t>
  </si>
  <si>
    <t>颜婷</t>
  </si>
  <si>
    <t>16044915024</t>
  </si>
  <si>
    <t>赵静</t>
  </si>
  <si>
    <t>16045200330</t>
  </si>
  <si>
    <t>杨柳</t>
  </si>
  <si>
    <t>110103001</t>
  </si>
  <si>
    <t>侏儒山片所属小学</t>
  </si>
  <si>
    <t>16045409104</t>
  </si>
  <si>
    <t>肖哲新</t>
  </si>
  <si>
    <t>16044914007</t>
  </si>
  <si>
    <t>刘欢</t>
  </si>
  <si>
    <t>110104001</t>
  </si>
  <si>
    <t>侏儒山街横龙片所属小学</t>
  </si>
  <si>
    <t>16045407508</t>
  </si>
  <si>
    <t>杨昕</t>
  </si>
  <si>
    <t>86.4</t>
  </si>
  <si>
    <t>16045409718</t>
  </si>
  <si>
    <t>杨露</t>
  </si>
  <si>
    <t>110105002</t>
  </si>
  <si>
    <t>索河片所属小学</t>
  </si>
  <si>
    <t>16045508526</t>
  </si>
  <si>
    <t>万青青</t>
  </si>
  <si>
    <t>16045507819</t>
  </si>
  <si>
    <t>丁腾</t>
  </si>
  <si>
    <t>110106001</t>
  </si>
  <si>
    <t>永安片所属小学</t>
  </si>
  <si>
    <t>16045507309</t>
  </si>
  <si>
    <t>张天荣</t>
  </si>
  <si>
    <t>16045304913</t>
  </si>
  <si>
    <t>吴越</t>
  </si>
  <si>
    <t>16044500922</t>
  </si>
  <si>
    <t>田姿</t>
  </si>
  <si>
    <t>110107001</t>
  </si>
  <si>
    <t>枫树路学校</t>
  </si>
  <si>
    <t>16045103515</t>
  </si>
  <si>
    <t>罗程</t>
  </si>
  <si>
    <t>16045306119</t>
  </si>
  <si>
    <t>唐青云</t>
  </si>
  <si>
    <t>16045503215</t>
  </si>
  <si>
    <t>刘方</t>
  </si>
  <si>
    <t>110107002</t>
  </si>
  <si>
    <t>16045502330</t>
  </si>
  <si>
    <t>李彬</t>
  </si>
  <si>
    <t>16045500707</t>
  </si>
  <si>
    <t>周怡</t>
  </si>
  <si>
    <t>16045306518</t>
  </si>
  <si>
    <t>万靓</t>
  </si>
  <si>
    <t>110108001</t>
  </si>
  <si>
    <t>16045507702</t>
  </si>
  <si>
    <t>杨欢</t>
  </si>
  <si>
    <t>16045510522</t>
  </si>
  <si>
    <t>张琪</t>
  </si>
  <si>
    <t>78.8</t>
  </si>
  <si>
    <t>110109001</t>
  </si>
  <si>
    <t>张湾中心小学</t>
  </si>
  <si>
    <t>16045000714</t>
  </si>
  <si>
    <t>杨兰兰</t>
  </si>
  <si>
    <t>80.2</t>
  </si>
  <si>
    <t>16045702216</t>
  </si>
  <si>
    <t>吴梦菲</t>
  </si>
  <si>
    <t>110110001</t>
  </si>
  <si>
    <t>蔡甸街城关所属小学</t>
  </si>
  <si>
    <t>16045505422</t>
  </si>
  <si>
    <t>马佩佩</t>
  </si>
  <si>
    <t>16044605224</t>
  </si>
  <si>
    <t>唐梦阳</t>
  </si>
  <si>
    <t>16044500722</t>
  </si>
  <si>
    <t>姜慧</t>
  </si>
  <si>
    <t>16045104523</t>
  </si>
  <si>
    <t>唐敏</t>
  </si>
  <si>
    <t>16045702030</t>
  </si>
  <si>
    <t>姜明玉</t>
  </si>
  <si>
    <t>110110002</t>
  </si>
  <si>
    <t>16045410317</t>
  </si>
  <si>
    <t>万娜</t>
  </si>
  <si>
    <t>16045702629</t>
  </si>
  <si>
    <t>李念</t>
  </si>
  <si>
    <t>16045306512</t>
  </si>
  <si>
    <t>赵婷</t>
  </si>
  <si>
    <t>16045507525</t>
  </si>
  <si>
    <t>程思</t>
  </si>
  <si>
    <t>110111001</t>
  </si>
  <si>
    <t>大集中心幼儿园</t>
  </si>
  <si>
    <t>16045000815</t>
  </si>
  <si>
    <t>刘丹</t>
  </si>
  <si>
    <t>16045106811</t>
  </si>
  <si>
    <t>吴秋菊</t>
  </si>
  <si>
    <t>16045503818</t>
  </si>
  <si>
    <t>肖莹</t>
  </si>
  <si>
    <t>16045407427</t>
  </si>
  <si>
    <t>王先贵</t>
  </si>
  <si>
    <t>16044709217</t>
  </si>
  <si>
    <t>高晗</t>
  </si>
  <si>
    <t>110112001</t>
  </si>
  <si>
    <t>16045202202</t>
  </si>
  <si>
    <t>沈佳怡</t>
  </si>
  <si>
    <t>16045200710</t>
  </si>
  <si>
    <t>万奇</t>
  </si>
  <si>
    <t>16045500815</t>
  </si>
  <si>
    <t>李媛</t>
  </si>
  <si>
    <t>16045501314</t>
  </si>
  <si>
    <t>伍思琴</t>
  </si>
  <si>
    <t>16045408524</t>
  </si>
  <si>
    <t>徐慧</t>
  </si>
  <si>
    <t>110113001</t>
  </si>
  <si>
    <t>永安中心幼儿园</t>
  </si>
  <si>
    <t>16045502513</t>
  </si>
  <si>
    <t>陈迢</t>
  </si>
  <si>
    <t>16045702530</t>
  </si>
  <si>
    <t>邹攀</t>
  </si>
  <si>
    <t>16045501721</t>
  </si>
  <si>
    <t>李倩</t>
  </si>
  <si>
    <t>16044503319</t>
  </si>
  <si>
    <t>沈慧敏</t>
  </si>
  <si>
    <t>110114001</t>
  </si>
  <si>
    <t>索河中心幼儿园</t>
  </si>
  <si>
    <t>16044915811</t>
  </si>
  <si>
    <t>周志洋</t>
  </si>
  <si>
    <t>16045508322</t>
  </si>
  <si>
    <t>汪茹</t>
  </si>
  <si>
    <t>16045504314</t>
  </si>
  <si>
    <t>郑璐</t>
  </si>
  <si>
    <t>16044709904</t>
  </si>
  <si>
    <t>高畅唯</t>
  </si>
  <si>
    <t>110115001</t>
  </si>
  <si>
    <t>姚家林幼儿园</t>
  </si>
  <si>
    <t>16045505614</t>
  </si>
  <si>
    <t>王盼</t>
  </si>
  <si>
    <t>16045510119</t>
  </si>
  <si>
    <t>唐雯</t>
  </si>
  <si>
    <t>110116001</t>
  </si>
  <si>
    <t>常福片幼儿园</t>
  </si>
  <si>
    <t>16045304119</t>
  </si>
  <si>
    <t>陈倩</t>
  </si>
  <si>
    <t>16045106306</t>
  </si>
  <si>
    <t>李梦花</t>
  </si>
  <si>
    <t>16045500714</t>
  </si>
  <si>
    <t>李盼</t>
  </si>
  <si>
    <t>16044500906</t>
  </si>
  <si>
    <t>苏莹</t>
  </si>
  <si>
    <t>110117001</t>
  </si>
  <si>
    <t>侏儒片幼儿园</t>
  </si>
  <si>
    <t>16045306417</t>
  </si>
  <si>
    <t>李志凌</t>
  </si>
  <si>
    <t>16045502311</t>
  </si>
  <si>
    <t>谢晨曦</t>
  </si>
  <si>
    <t>16044500216</t>
  </si>
  <si>
    <t>罗雪婷</t>
  </si>
  <si>
    <t>16045407811</t>
  </si>
  <si>
    <t>张柳</t>
  </si>
  <si>
    <t>16045411011</t>
  </si>
  <si>
    <t>孙玥</t>
  </si>
  <si>
    <t>16045506004</t>
  </si>
  <si>
    <t>吴优优</t>
  </si>
  <si>
    <r>
      <rPr>
        <sz val="11"/>
        <rFont val="宋体"/>
        <family val="0"/>
      </rPr>
      <t>奓</t>
    </r>
    <r>
      <rPr>
        <sz val="11"/>
        <rFont val="仿宋_GB2312"/>
        <family val="3"/>
      </rPr>
      <t>山片所属小学</t>
    </r>
  </si>
  <si>
    <r>
      <rPr>
        <sz val="11"/>
        <rFont val="宋体"/>
        <family val="0"/>
      </rPr>
      <t>奓</t>
    </r>
    <r>
      <rPr>
        <sz val="11"/>
        <rFont val="仿宋_GB2312"/>
        <family val="3"/>
      </rPr>
      <t>山中心幼儿园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</si>
</sst>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Arial"/>
      <family val="2"/>
    </font>
    <font>
      <sz val="18"/>
      <name val="华文中宋"/>
      <family val="0"/>
    </font>
    <font>
      <sz val="11"/>
      <name val="华文中宋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1"/>
      <name val="宋体"/>
      <family val="0"/>
    </font>
    <font>
      <sz val="12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9" borderId="4" applyNumberFormat="0" applyAlignment="0" applyProtection="0"/>
    <xf numFmtId="0" fontId="13" fillId="14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9" fillId="3" borderId="4" applyNumberFormat="0" applyAlignment="0" applyProtection="0"/>
    <xf numFmtId="0" fontId="2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2">
    <xf numFmtId="0" fontId="0" fillId="0" borderId="0" xfId="0" applyAlignment="1">
      <alignment/>
    </xf>
    <xf numFmtId="0" fontId="22" fillId="0" borderId="0" xfId="40" applyFont="1" applyAlignment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3" fillId="0" borderId="0" xfId="40" applyFont="1" applyAlignment="1">
      <alignment horizontal="center" vertical="center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8" fillId="0" borderId="9" xfId="40" applyFont="1" applyBorder="1" applyAlignment="1">
      <alignment horizontal="center" vertical="center" wrapText="1"/>
      <protection/>
    </xf>
    <xf numFmtId="49" fontId="25" fillId="0" borderId="9" xfId="0" applyNumberFormat="1" applyFont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shrinkToFit="1"/>
      <protection/>
    </xf>
    <xf numFmtId="0" fontId="26" fillId="0" borderId="9" xfId="40" applyFont="1" applyBorder="1" applyAlignment="1">
      <alignment horizontal="center" vertical="center" wrapText="1"/>
      <protection/>
    </xf>
    <xf numFmtId="0" fontId="27" fillId="0" borderId="9" xfId="40" applyFont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28" fillId="0" borderId="9" xfId="40" applyFont="1" applyBorder="1" applyAlignment="1">
      <alignment horizontal="center" vertical="center" wrapText="1"/>
      <protection/>
    </xf>
    <xf numFmtId="0" fontId="27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9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40" applyFont="1" applyAlignment="1">
      <alignment horizontal="center" vertical="center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0" fontId="24" fillId="0" borderId="11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pane ySplit="4" topLeftCell="BM5" activePane="bottomLeft" state="frozen"/>
      <selection pane="topLeft" activeCell="A1" sqref="A1"/>
      <selection pane="bottomLeft" activeCell="K3" sqref="K3"/>
    </sheetView>
  </sheetViews>
  <sheetFormatPr defaultColWidth="8.140625" defaultRowHeight="12.75"/>
  <cols>
    <col min="1" max="1" width="3.57421875" style="2" customWidth="1"/>
    <col min="2" max="2" width="11.00390625" style="2" customWidth="1"/>
    <col min="3" max="3" width="24.00390625" style="2" customWidth="1"/>
    <col min="4" max="4" width="13.00390625" style="2" customWidth="1"/>
    <col min="5" max="5" width="8.57421875" style="2" customWidth="1"/>
    <col min="6" max="7" width="8.421875" style="2" customWidth="1"/>
    <col min="8" max="8" width="7.421875" style="2" customWidth="1"/>
    <col min="9" max="9" width="6.421875" style="17" customWidth="1"/>
    <col min="10" max="226" width="8.140625" style="2" customWidth="1"/>
    <col min="227" max="16384" width="8.140625" style="3" customWidth="1"/>
  </cols>
  <sheetData>
    <row r="1" spans="1:9" ht="18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9" customHeight="1">
      <c r="A2" s="1"/>
      <c r="B2" s="1"/>
      <c r="C2" s="1"/>
      <c r="D2" s="1"/>
      <c r="E2" s="1"/>
      <c r="F2" s="1"/>
      <c r="G2" s="1"/>
      <c r="H2" s="1"/>
      <c r="I2" s="4"/>
    </row>
    <row r="3" spans="1:9" ht="18" customHeight="1">
      <c r="A3" s="19" t="s">
        <v>1</v>
      </c>
      <c r="B3" s="19" t="s">
        <v>2</v>
      </c>
      <c r="C3" s="19" t="s">
        <v>3</v>
      </c>
      <c r="D3" s="19" t="s">
        <v>4</v>
      </c>
      <c r="E3" s="20" t="s">
        <v>5</v>
      </c>
      <c r="F3" s="19" t="s">
        <v>6</v>
      </c>
      <c r="G3" s="19"/>
      <c r="H3" s="19"/>
      <c r="I3" s="20" t="s">
        <v>7</v>
      </c>
    </row>
    <row r="4" spans="1:9" ht="30" customHeight="1">
      <c r="A4" s="19"/>
      <c r="B4" s="19"/>
      <c r="C4" s="19"/>
      <c r="D4" s="19"/>
      <c r="E4" s="21"/>
      <c r="F4" s="5" t="s">
        <v>8</v>
      </c>
      <c r="G4" s="5" t="s">
        <v>9</v>
      </c>
      <c r="H4" s="5" t="s">
        <v>10</v>
      </c>
      <c r="I4" s="21"/>
    </row>
    <row r="5" spans="1:9" ht="21.75" customHeight="1">
      <c r="A5" s="6">
        <v>1</v>
      </c>
      <c r="B5" s="7" t="s">
        <v>11</v>
      </c>
      <c r="C5" s="8" t="s">
        <v>12</v>
      </c>
      <c r="D5" s="7" t="s">
        <v>13</v>
      </c>
      <c r="E5" s="9" t="s">
        <v>14</v>
      </c>
      <c r="F5" s="10">
        <v>77.35</v>
      </c>
      <c r="G5" s="10">
        <v>66.48</v>
      </c>
      <c r="H5" s="10">
        <v>84.6</v>
      </c>
      <c r="I5" s="11">
        <v>1</v>
      </c>
    </row>
    <row r="6" spans="1:9" ht="21.75" customHeight="1">
      <c r="A6" s="6">
        <v>2</v>
      </c>
      <c r="B6" s="7" t="s">
        <v>11</v>
      </c>
      <c r="C6" s="8" t="s">
        <v>12</v>
      </c>
      <c r="D6" s="7" t="s">
        <v>15</v>
      </c>
      <c r="E6" s="9" t="s">
        <v>16</v>
      </c>
      <c r="F6" s="12">
        <v>76.86</v>
      </c>
      <c r="G6" s="12">
        <v>70.06</v>
      </c>
      <c r="H6" s="12">
        <v>81.4</v>
      </c>
      <c r="I6" s="11">
        <v>2</v>
      </c>
    </row>
    <row r="7" spans="1:9" ht="21.75" customHeight="1">
      <c r="A7" s="6">
        <v>3</v>
      </c>
      <c r="B7" s="7" t="s">
        <v>17</v>
      </c>
      <c r="C7" s="8" t="s">
        <v>18</v>
      </c>
      <c r="D7" s="7" t="s">
        <v>19</v>
      </c>
      <c r="E7" s="9" t="s">
        <v>20</v>
      </c>
      <c r="F7" s="10">
        <v>79.04</v>
      </c>
      <c r="G7" s="10">
        <v>72.8</v>
      </c>
      <c r="H7" s="10">
        <v>83.2</v>
      </c>
      <c r="I7" s="11">
        <v>1</v>
      </c>
    </row>
    <row r="8" spans="1:9" ht="21.75" customHeight="1">
      <c r="A8" s="6">
        <v>4</v>
      </c>
      <c r="B8" s="7" t="s">
        <v>17</v>
      </c>
      <c r="C8" s="8" t="s">
        <v>18</v>
      </c>
      <c r="D8" s="7" t="s">
        <v>21</v>
      </c>
      <c r="E8" s="9" t="s">
        <v>22</v>
      </c>
      <c r="F8" s="10">
        <v>78.71</v>
      </c>
      <c r="G8" s="10">
        <v>72.88</v>
      </c>
      <c r="H8" s="10">
        <v>82.6</v>
      </c>
      <c r="I8" s="11">
        <v>2</v>
      </c>
    </row>
    <row r="9" spans="1:9" ht="21.75" customHeight="1">
      <c r="A9" s="6">
        <v>5</v>
      </c>
      <c r="B9" s="7" t="s">
        <v>17</v>
      </c>
      <c r="C9" s="8" t="s">
        <v>18</v>
      </c>
      <c r="D9" s="7" t="s">
        <v>23</v>
      </c>
      <c r="E9" s="9" t="s">
        <v>24</v>
      </c>
      <c r="F9" s="10">
        <v>78.34</v>
      </c>
      <c r="G9" s="10">
        <v>72.54</v>
      </c>
      <c r="H9" s="10">
        <v>82.2</v>
      </c>
      <c r="I9" s="11">
        <v>3</v>
      </c>
    </row>
    <row r="10" spans="1:9" ht="21.75" customHeight="1">
      <c r="A10" s="6">
        <v>6</v>
      </c>
      <c r="B10" s="7" t="s">
        <v>25</v>
      </c>
      <c r="C10" s="8" t="s">
        <v>26</v>
      </c>
      <c r="D10" s="7" t="s">
        <v>27</v>
      </c>
      <c r="E10" s="9" t="s">
        <v>28</v>
      </c>
      <c r="F10" s="10">
        <v>79.32</v>
      </c>
      <c r="G10" s="10">
        <v>75.3</v>
      </c>
      <c r="H10" s="10">
        <v>82</v>
      </c>
      <c r="I10" s="11">
        <v>1</v>
      </c>
    </row>
    <row r="11" spans="1:9" ht="21.75" customHeight="1">
      <c r="A11" s="6">
        <v>7</v>
      </c>
      <c r="B11" s="7" t="s">
        <v>25</v>
      </c>
      <c r="C11" s="8" t="s">
        <v>26</v>
      </c>
      <c r="D11" s="7" t="s">
        <v>29</v>
      </c>
      <c r="E11" s="9" t="s">
        <v>30</v>
      </c>
      <c r="F11" s="10">
        <v>79.02</v>
      </c>
      <c r="G11" s="10">
        <v>73.66</v>
      </c>
      <c r="H11" s="10">
        <v>82.6</v>
      </c>
      <c r="I11" s="11">
        <v>2</v>
      </c>
    </row>
    <row r="12" spans="1:9" ht="21.75" customHeight="1">
      <c r="A12" s="6">
        <v>8</v>
      </c>
      <c r="B12" s="7" t="s">
        <v>31</v>
      </c>
      <c r="C12" s="8" t="s">
        <v>32</v>
      </c>
      <c r="D12" s="7" t="s">
        <v>33</v>
      </c>
      <c r="E12" s="9" t="s">
        <v>34</v>
      </c>
      <c r="F12" s="12">
        <v>81.13</v>
      </c>
      <c r="G12" s="12">
        <v>73.22</v>
      </c>
      <c r="H12" s="12" t="s">
        <v>35</v>
      </c>
      <c r="I12" s="11">
        <v>1</v>
      </c>
    </row>
    <row r="13" spans="1:9" ht="21.75" customHeight="1">
      <c r="A13" s="6">
        <v>9</v>
      </c>
      <c r="B13" s="7" t="s">
        <v>31</v>
      </c>
      <c r="C13" s="8" t="s">
        <v>32</v>
      </c>
      <c r="D13" s="7" t="s">
        <v>36</v>
      </c>
      <c r="E13" s="9" t="s">
        <v>37</v>
      </c>
      <c r="F13" s="10">
        <v>78.84</v>
      </c>
      <c r="G13" s="10">
        <v>75.3</v>
      </c>
      <c r="H13" s="10">
        <v>81.2</v>
      </c>
      <c r="I13" s="11">
        <v>2</v>
      </c>
    </row>
    <row r="14" spans="1:9" ht="21.75" customHeight="1">
      <c r="A14" s="6">
        <v>10</v>
      </c>
      <c r="B14" s="7" t="s">
        <v>38</v>
      </c>
      <c r="C14" s="8" t="s">
        <v>39</v>
      </c>
      <c r="D14" s="7" t="s">
        <v>40</v>
      </c>
      <c r="E14" s="9" t="s">
        <v>41</v>
      </c>
      <c r="F14" s="10">
        <v>79.38</v>
      </c>
      <c r="G14" s="10">
        <v>75.44</v>
      </c>
      <c r="H14" s="10">
        <v>82</v>
      </c>
      <c r="I14" s="11">
        <v>1</v>
      </c>
    </row>
    <row r="15" spans="1:9" ht="21.75" customHeight="1">
      <c r="A15" s="6">
        <v>11</v>
      </c>
      <c r="B15" s="7" t="s">
        <v>38</v>
      </c>
      <c r="C15" s="8" t="s">
        <v>39</v>
      </c>
      <c r="D15" s="7" t="s">
        <v>42</v>
      </c>
      <c r="E15" s="9" t="s">
        <v>43</v>
      </c>
      <c r="F15" s="10">
        <v>78.36</v>
      </c>
      <c r="G15" s="10">
        <v>69.9</v>
      </c>
      <c r="H15" s="10">
        <v>84</v>
      </c>
      <c r="I15" s="11">
        <v>2</v>
      </c>
    </row>
    <row r="16" spans="1:9" ht="21.75" customHeight="1">
      <c r="A16" s="6">
        <v>12</v>
      </c>
      <c r="B16" s="7" t="s">
        <v>44</v>
      </c>
      <c r="C16" s="8" t="s">
        <v>45</v>
      </c>
      <c r="D16" s="7" t="s">
        <v>46</v>
      </c>
      <c r="E16" s="9" t="s">
        <v>47</v>
      </c>
      <c r="F16" s="10">
        <v>77.22</v>
      </c>
      <c r="G16" s="10">
        <v>71.86</v>
      </c>
      <c r="H16" s="10">
        <v>80.8</v>
      </c>
      <c r="I16" s="11">
        <v>1</v>
      </c>
    </row>
    <row r="17" spans="1:9" ht="21.75" customHeight="1">
      <c r="A17" s="6">
        <v>13</v>
      </c>
      <c r="B17" s="7" t="s">
        <v>44</v>
      </c>
      <c r="C17" s="8" t="s">
        <v>45</v>
      </c>
      <c r="D17" s="7" t="s">
        <v>48</v>
      </c>
      <c r="E17" s="9" t="s">
        <v>49</v>
      </c>
      <c r="F17" s="10">
        <v>77.21</v>
      </c>
      <c r="G17" s="10">
        <v>76.02</v>
      </c>
      <c r="H17" s="10">
        <v>78</v>
      </c>
      <c r="I17" s="11">
        <v>2</v>
      </c>
    </row>
    <row r="18" spans="1:9" ht="21.75" customHeight="1">
      <c r="A18" s="6">
        <v>14</v>
      </c>
      <c r="B18" s="7" t="s">
        <v>44</v>
      </c>
      <c r="C18" s="8" t="s">
        <v>45</v>
      </c>
      <c r="D18" s="7" t="s">
        <v>50</v>
      </c>
      <c r="E18" s="9" t="s">
        <v>51</v>
      </c>
      <c r="F18" s="13">
        <v>76.84</v>
      </c>
      <c r="G18" s="13">
        <v>68.5</v>
      </c>
      <c r="H18" s="13">
        <v>82.4</v>
      </c>
      <c r="I18" s="11">
        <v>3</v>
      </c>
    </row>
    <row r="19" spans="1:9" ht="21.75" customHeight="1">
      <c r="A19" s="6">
        <v>15</v>
      </c>
      <c r="B19" s="7" t="s">
        <v>52</v>
      </c>
      <c r="C19" s="8" t="s">
        <v>53</v>
      </c>
      <c r="D19" s="7" t="s">
        <v>54</v>
      </c>
      <c r="E19" s="9" t="s">
        <v>55</v>
      </c>
      <c r="F19" s="13">
        <v>77.93</v>
      </c>
      <c r="G19" s="13">
        <v>71.22</v>
      </c>
      <c r="H19" s="13">
        <v>82.4</v>
      </c>
      <c r="I19" s="11">
        <v>1</v>
      </c>
    </row>
    <row r="20" spans="1:9" ht="21.75" customHeight="1">
      <c r="A20" s="6">
        <v>16</v>
      </c>
      <c r="B20" s="7" t="s">
        <v>52</v>
      </c>
      <c r="C20" s="8" t="s">
        <v>53</v>
      </c>
      <c r="D20" s="7" t="s">
        <v>56</v>
      </c>
      <c r="E20" s="9" t="s">
        <v>57</v>
      </c>
      <c r="F20" s="10">
        <v>77.33</v>
      </c>
      <c r="G20" s="10">
        <v>72.72</v>
      </c>
      <c r="H20" s="10">
        <v>80.4</v>
      </c>
      <c r="I20" s="11">
        <v>2</v>
      </c>
    </row>
    <row r="21" spans="1:9" ht="21.75" customHeight="1">
      <c r="A21" s="6">
        <v>17</v>
      </c>
      <c r="B21" s="7" t="s">
        <v>52</v>
      </c>
      <c r="C21" s="8" t="s">
        <v>53</v>
      </c>
      <c r="D21" s="7" t="s">
        <v>58</v>
      </c>
      <c r="E21" s="9" t="s">
        <v>59</v>
      </c>
      <c r="F21" s="12">
        <v>75.55</v>
      </c>
      <c r="G21" s="12">
        <v>72.18</v>
      </c>
      <c r="H21" s="12">
        <v>77.8</v>
      </c>
      <c r="I21" s="11">
        <v>3</v>
      </c>
    </row>
    <row r="22" spans="1:9" ht="21.75" customHeight="1">
      <c r="A22" s="6">
        <v>18</v>
      </c>
      <c r="B22" s="7" t="s">
        <v>60</v>
      </c>
      <c r="C22" s="8" t="s">
        <v>53</v>
      </c>
      <c r="D22" s="7" t="s">
        <v>61</v>
      </c>
      <c r="E22" s="9" t="s">
        <v>62</v>
      </c>
      <c r="F22" s="10">
        <v>78.12</v>
      </c>
      <c r="G22" s="10">
        <v>73.8</v>
      </c>
      <c r="H22" s="10">
        <v>81</v>
      </c>
      <c r="I22" s="11">
        <v>1</v>
      </c>
    </row>
    <row r="23" spans="1:9" ht="21.75" customHeight="1">
      <c r="A23" s="6">
        <v>19</v>
      </c>
      <c r="B23" s="7" t="s">
        <v>60</v>
      </c>
      <c r="C23" s="8" t="s">
        <v>53</v>
      </c>
      <c r="D23" s="7" t="s">
        <v>63</v>
      </c>
      <c r="E23" s="9" t="s">
        <v>64</v>
      </c>
      <c r="F23" s="10">
        <v>76.34</v>
      </c>
      <c r="G23" s="10">
        <v>70.54</v>
      </c>
      <c r="H23" s="10">
        <v>80.2</v>
      </c>
      <c r="I23" s="11">
        <v>2</v>
      </c>
    </row>
    <row r="24" spans="1:9" ht="21.75" customHeight="1">
      <c r="A24" s="6">
        <v>20</v>
      </c>
      <c r="B24" s="7" t="s">
        <v>60</v>
      </c>
      <c r="C24" s="8" t="s">
        <v>53</v>
      </c>
      <c r="D24" s="7" t="s">
        <v>65</v>
      </c>
      <c r="E24" s="9" t="s">
        <v>66</v>
      </c>
      <c r="F24" s="10">
        <v>76.08</v>
      </c>
      <c r="G24" s="10">
        <v>72.3</v>
      </c>
      <c r="H24" s="10">
        <v>78.6</v>
      </c>
      <c r="I24" s="11">
        <v>3</v>
      </c>
    </row>
    <row r="25" spans="1:9" ht="21.75" customHeight="1">
      <c r="A25" s="6">
        <v>21</v>
      </c>
      <c r="B25" s="7" t="s">
        <v>67</v>
      </c>
      <c r="C25" s="14" t="s">
        <v>174</v>
      </c>
      <c r="D25" s="7" t="s">
        <v>68</v>
      </c>
      <c r="E25" s="9" t="s">
        <v>69</v>
      </c>
      <c r="F25" s="10">
        <v>75.26</v>
      </c>
      <c r="G25" s="10">
        <v>66.64</v>
      </c>
      <c r="H25" s="10">
        <v>81</v>
      </c>
      <c r="I25" s="11">
        <v>1</v>
      </c>
    </row>
    <row r="26" spans="1:9" ht="21.75" customHeight="1">
      <c r="A26" s="6">
        <v>22</v>
      </c>
      <c r="B26" s="7" t="s">
        <v>67</v>
      </c>
      <c r="C26" s="14" t="s">
        <v>174</v>
      </c>
      <c r="D26" s="7" t="s">
        <v>70</v>
      </c>
      <c r="E26" s="9" t="s">
        <v>71</v>
      </c>
      <c r="F26" s="10">
        <v>75.01</v>
      </c>
      <c r="G26" s="10">
        <v>69.32</v>
      </c>
      <c r="H26" s="10" t="s">
        <v>72</v>
      </c>
      <c r="I26" s="11">
        <v>2</v>
      </c>
    </row>
    <row r="27" spans="1:9" ht="21.75" customHeight="1">
      <c r="A27" s="6">
        <v>23</v>
      </c>
      <c r="B27" s="7" t="s">
        <v>73</v>
      </c>
      <c r="C27" s="8" t="s">
        <v>74</v>
      </c>
      <c r="D27" s="7" t="s">
        <v>75</v>
      </c>
      <c r="E27" s="9" t="s">
        <v>76</v>
      </c>
      <c r="F27" s="13">
        <v>78.75</v>
      </c>
      <c r="G27" s="13">
        <v>76.58</v>
      </c>
      <c r="H27" s="13" t="s">
        <v>77</v>
      </c>
      <c r="I27" s="11">
        <v>1</v>
      </c>
    </row>
    <row r="28" spans="1:9" ht="21.75" customHeight="1">
      <c r="A28" s="6">
        <v>24</v>
      </c>
      <c r="B28" s="7" t="s">
        <v>73</v>
      </c>
      <c r="C28" s="8" t="s">
        <v>74</v>
      </c>
      <c r="D28" s="7" t="s">
        <v>78</v>
      </c>
      <c r="E28" s="9" t="s">
        <v>79</v>
      </c>
      <c r="F28" s="10">
        <v>76.81</v>
      </c>
      <c r="G28" s="10">
        <v>72.02</v>
      </c>
      <c r="H28" s="10">
        <v>80</v>
      </c>
      <c r="I28" s="11">
        <v>2</v>
      </c>
    </row>
    <row r="29" spans="1:9" ht="21.75" customHeight="1">
      <c r="A29" s="6">
        <v>25</v>
      </c>
      <c r="B29" s="7" t="s">
        <v>80</v>
      </c>
      <c r="C29" s="8" t="s">
        <v>81</v>
      </c>
      <c r="D29" s="7" t="s">
        <v>82</v>
      </c>
      <c r="E29" s="9" t="s">
        <v>83</v>
      </c>
      <c r="F29" s="12">
        <v>78.35</v>
      </c>
      <c r="G29" s="12">
        <v>73.18</v>
      </c>
      <c r="H29" s="12">
        <v>81.8</v>
      </c>
      <c r="I29" s="11">
        <v>1</v>
      </c>
    </row>
    <row r="30" spans="1:9" ht="21.75" customHeight="1">
      <c r="A30" s="6">
        <v>26</v>
      </c>
      <c r="B30" s="7" t="s">
        <v>80</v>
      </c>
      <c r="C30" s="8" t="s">
        <v>81</v>
      </c>
      <c r="D30" s="7" t="s">
        <v>84</v>
      </c>
      <c r="E30" s="9" t="s">
        <v>85</v>
      </c>
      <c r="F30" s="10">
        <v>77.44</v>
      </c>
      <c r="G30" s="10">
        <v>73.3</v>
      </c>
      <c r="H30" s="10">
        <v>80.2</v>
      </c>
      <c r="I30" s="11">
        <v>2</v>
      </c>
    </row>
    <row r="31" spans="1:9" ht="21.75" customHeight="1">
      <c r="A31" s="6">
        <v>27</v>
      </c>
      <c r="B31" s="7" t="s">
        <v>80</v>
      </c>
      <c r="C31" s="8" t="s">
        <v>81</v>
      </c>
      <c r="D31" s="7" t="s">
        <v>86</v>
      </c>
      <c r="E31" s="9" t="s">
        <v>87</v>
      </c>
      <c r="F31" s="10">
        <v>77.41</v>
      </c>
      <c r="G31" s="10">
        <v>72.32</v>
      </c>
      <c r="H31" s="10">
        <v>80.8</v>
      </c>
      <c r="I31" s="11">
        <v>3</v>
      </c>
    </row>
    <row r="32" spans="1:9" ht="21.75" customHeight="1">
      <c r="A32" s="6">
        <v>28</v>
      </c>
      <c r="B32" s="7" t="s">
        <v>80</v>
      </c>
      <c r="C32" s="8" t="s">
        <v>81</v>
      </c>
      <c r="D32" s="7" t="s">
        <v>88</v>
      </c>
      <c r="E32" s="9" t="s">
        <v>89</v>
      </c>
      <c r="F32" s="10">
        <v>77.3</v>
      </c>
      <c r="G32" s="10">
        <v>70.84</v>
      </c>
      <c r="H32" s="10">
        <v>81.6</v>
      </c>
      <c r="I32" s="11">
        <v>4</v>
      </c>
    </row>
    <row r="33" spans="1:9" ht="21.75" customHeight="1">
      <c r="A33" s="6">
        <v>29</v>
      </c>
      <c r="B33" s="7" t="s">
        <v>80</v>
      </c>
      <c r="C33" s="8" t="s">
        <v>81</v>
      </c>
      <c r="D33" s="7" t="s">
        <v>90</v>
      </c>
      <c r="E33" s="9" t="s">
        <v>91</v>
      </c>
      <c r="F33" s="10">
        <v>76.86</v>
      </c>
      <c r="G33" s="10">
        <v>70.96</v>
      </c>
      <c r="H33" s="10">
        <v>80.8</v>
      </c>
      <c r="I33" s="11">
        <v>5</v>
      </c>
    </row>
    <row r="34" spans="1:9" ht="21.75" customHeight="1">
      <c r="A34" s="6">
        <v>30</v>
      </c>
      <c r="B34" s="7" t="s">
        <v>92</v>
      </c>
      <c r="C34" s="8" t="s">
        <v>81</v>
      </c>
      <c r="D34" s="7" t="s">
        <v>93</v>
      </c>
      <c r="E34" s="9" t="s">
        <v>94</v>
      </c>
      <c r="F34" s="10">
        <v>78.02</v>
      </c>
      <c r="G34" s="10">
        <v>73.26</v>
      </c>
      <c r="H34" s="10">
        <v>81.2</v>
      </c>
      <c r="I34" s="11">
        <v>1</v>
      </c>
    </row>
    <row r="35" spans="1:9" ht="21.75" customHeight="1">
      <c r="A35" s="6">
        <v>31</v>
      </c>
      <c r="B35" s="7" t="s">
        <v>92</v>
      </c>
      <c r="C35" s="8" t="s">
        <v>81</v>
      </c>
      <c r="D35" s="7" t="s">
        <v>95</v>
      </c>
      <c r="E35" s="9" t="s">
        <v>96</v>
      </c>
      <c r="F35" s="13">
        <v>77.91</v>
      </c>
      <c r="G35" s="13">
        <v>73.58</v>
      </c>
      <c r="H35" s="13">
        <v>80.8</v>
      </c>
      <c r="I35" s="11">
        <v>2</v>
      </c>
    </row>
    <row r="36" spans="1:9" ht="21.75" customHeight="1">
      <c r="A36" s="6">
        <v>32</v>
      </c>
      <c r="B36" s="7" t="s">
        <v>92</v>
      </c>
      <c r="C36" s="8" t="s">
        <v>81</v>
      </c>
      <c r="D36" s="7" t="s">
        <v>97</v>
      </c>
      <c r="E36" s="9" t="s">
        <v>98</v>
      </c>
      <c r="F36" s="13">
        <v>77.5</v>
      </c>
      <c r="G36" s="13">
        <v>70.74</v>
      </c>
      <c r="H36" s="13">
        <v>82</v>
      </c>
      <c r="I36" s="11">
        <v>3</v>
      </c>
    </row>
    <row r="37" spans="1:9" ht="21.75" customHeight="1">
      <c r="A37" s="6">
        <v>33</v>
      </c>
      <c r="B37" s="7" t="s">
        <v>92</v>
      </c>
      <c r="C37" s="8" t="s">
        <v>81</v>
      </c>
      <c r="D37" s="7" t="s">
        <v>99</v>
      </c>
      <c r="E37" s="9" t="s">
        <v>100</v>
      </c>
      <c r="F37" s="10">
        <v>77.06</v>
      </c>
      <c r="G37" s="10">
        <v>71.76</v>
      </c>
      <c r="H37" s="10">
        <v>80.6</v>
      </c>
      <c r="I37" s="11">
        <v>4</v>
      </c>
    </row>
    <row r="38" spans="1:9" ht="21.75" customHeight="1">
      <c r="A38" s="6">
        <v>34</v>
      </c>
      <c r="B38" s="7" t="s">
        <v>101</v>
      </c>
      <c r="C38" s="8" t="s">
        <v>102</v>
      </c>
      <c r="D38" s="7" t="s">
        <v>103</v>
      </c>
      <c r="E38" s="9" t="s">
        <v>104</v>
      </c>
      <c r="F38" s="12">
        <v>75.71</v>
      </c>
      <c r="G38" s="12">
        <v>65.94</v>
      </c>
      <c r="H38" s="12">
        <v>82.22</v>
      </c>
      <c r="I38" s="11">
        <v>1</v>
      </c>
    </row>
    <row r="39" spans="1:9" ht="21.75" customHeight="1">
      <c r="A39" s="6">
        <v>35</v>
      </c>
      <c r="B39" s="7" t="s">
        <v>101</v>
      </c>
      <c r="C39" s="8" t="s">
        <v>102</v>
      </c>
      <c r="D39" s="7" t="s">
        <v>105</v>
      </c>
      <c r="E39" s="9" t="s">
        <v>106</v>
      </c>
      <c r="F39" s="10">
        <v>75.4</v>
      </c>
      <c r="G39" s="10">
        <v>68</v>
      </c>
      <c r="H39" s="10">
        <v>80.34</v>
      </c>
      <c r="I39" s="11">
        <v>2</v>
      </c>
    </row>
    <row r="40" spans="1:9" ht="21.75" customHeight="1">
      <c r="A40" s="6">
        <v>36</v>
      </c>
      <c r="B40" s="7" t="s">
        <v>101</v>
      </c>
      <c r="C40" s="8" t="s">
        <v>102</v>
      </c>
      <c r="D40" s="7" t="s">
        <v>107</v>
      </c>
      <c r="E40" s="9" t="s">
        <v>108</v>
      </c>
      <c r="F40" s="10">
        <v>75.35</v>
      </c>
      <c r="G40" s="10">
        <v>66.22</v>
      </c>
      <c r="H40" s="10">
        <v>81.44</v>
      </c>
      <c r="I40" s="11">
        <v>3</v>
      </c>
    </row>
    <row r="41" spans="1:9" ht="21.75" customHeight="1">
      <c r="A41" s="6">
        <v>37</v>
      </c>
      <c r="B41" s="7" t="s">
        <v>101</v>
      </c>
      <c r="C41" s="8" t="s">
        <v>102</v>
      </c>
      <c r="D41" s="7" t="s">
        <v>109</v>
      </c>
      <c r="E41" s="9" t="s">
        <v>110</v>
      </c>
      <c r="F41" s="10">
        <v>75.2</v>
      </c>
      <c r="G41" s="10">
        <v>66.42</v>
      </c>
      <c r="H41" s="10">
        <v>81.06</v>
      </c>
      <c r="I41" s="11">
        <v>4</v>
      </c>
    </row>
    <row r="42" spans="1:9" ht="21.75" customHeight="1">
      <c r="A42" s="6">
        <v>38</v>
      </c>
      <c r="B42" s="7" t="s">
        <v>101</v>
      </c>
      <c r="C42" s="8" t="s">
        <v>102</v>
      </c>
      <c r="D42" s="7" t="s">
        <v>111</v>
      </c>
      <c r="E42" s="9" t="s">
        <v>112</v>
      </c>
      <c r="F42" s="10">
        <v>74.68</v>
      </c>
      <c r="G42" s="10">
        <v>67.14</v>
      </c>
      <c r="H42" s="10">
        <v>79.7</v>
      </c>
      <c r="I42" s="11">
        <v>5</v>
      </c>
    </row>
    <row r="43" spans="1:9" ht="21.75" customHeight="1">
      <c r="A43" s="6">
        <v>39</v>
      </c>
      <c r="B43" s="7" t="s">
        <v>113</v>
      </c>
      <c r="C43" s="14" t="s">
        <v>175</v>
      </c>
      <c r="D43" s="7" t="s">
        <v>114</v>
      </c>
      <c r="E43" s="9" t="s">
        <v>115</v>
      </c>
      <c r="F43" s="10">
        <v>78.02</v>
      </c>
      <c r="G43" s="10">
        <v>70.12</v>
      </c>
      <c r="H43" s="10">
        <v>83.28</v>
      </c>
      <c r="I43" s="11">
        <v>1</v>
      </c>
    </row>
    <row r="44" spans="1:9" ht="21.75" customHeight="1">
      <c r="A44" s="6">
        <v>40</v>
      </c>
      <c r="B44" s="7" t="s">
        <v>113</v>
      </c>
      <c r="C44" s="14" t="s">
        <v>175</v>
      </c>
      <c r="D44" s="7" t="s">
        <v>116</v>
      </c>
      <c r="E44" s="9" t="s">
        <v>117</v>
      </c>
      <c r="F44" s="13">
        <v>76.68</v>
      </c>
      <c r="G44" s="13">
        <v>72.9</v>
      </c>
      <c r="H44" s="13">
        <v>79.2</v>
      </c>
      <c r="I44" s="11">
        <v>2</v>
      </c>
    </row>
    <row r="45" spans="1:9" ht="21.75" customHeight="1">
      <c r="A45" s="6">
        <v>41</v>
      </c>
      <c r="B45" s="7" t="s">
        <v>113</v>
      </c>
      <c r="C45" s="14" t="s">
        <v>175</v>
      </c>
      <c r="D45" s="7" t="s">
        <v>118</v>
      </c>
      <c r="E45" s="15" t="s">
        <v>119</v>
      </c>
      <c r="F45" s="13">
        <v>76.61</v>
      </c>
      <c r="G45" s="13">
        <v>68.76</v>
      </c>
      <c r="H45" s="13">
        <v>81.84</v>
      </c>
      <c r="I45" s="16">
        <v>3</v>
      </c>
    </row>
    <row r="46" spans="1:9" ht="21.75" customHeight="1">
      <c r="A46" s="6">
        <v>42</v>
      </c>
      <c r="B46" s="7" t="s">
        <v>113</v>
      </c>
      <c r="C46" s="14" t="s">
        <v>175</v>
      </c>
      <c r="D46" s="7" t="s">
        <v>120</v>
      </c>
      <c r="E46" s="15" t="s">
        <v>121</v>
      </c>
      <c r="F46" s="10">
        <v>75.92</v>
      </c>
      <c r="G46" s="10">
        <v>68.38</v>
      </c>
      <c r="H46" s="10">
        <v>80.94</v>
      </c>
      <c r="I46" s="16">
        <v>4</v>
      </c>
    </row>
    <row r="47" spans="1:9" ht="21.75" customHeight="1">
      <c r="A47" s="6">
        <v>43</v>
      </c>
      <c r="B47" s="7" t="s">
        <v>113</v>
      </c>
      <c r="C47" s="14" t="s">
        <v>175</v>
      </c>
      <c r="D47" s="7" t="s">
        <v>122</v>
      </c>
      <c r="E47" s="15" t="s">
        <v>123</v>
      </c>
      <c r="F47" s="12">
        <v>75.89</v>
      </c>
      <c r="G47" s="12">
        <v>72.06</v>
      </c>
      <c r="H47" s="12">
        <v>78.44</v>
      </c>
      <c r="I47" s="16">
        <v>5</v>
      </c>
    </row>
    <row r="48" spans="1:9" ht="21.75" customHeight="1">
      <c r="A48" s="6">
        <v>44</v>
      </c>
      <c r="B48" s="7" t="s">
        <v>124</v>
      </c>
      <c r="C48" s="8" t="s">
        <v>125</v>
      </c>
      <c r="D48" s="7" t="s">
        <v>126</v>
      </c>
      <c r="E48" s="15" t="s">
        <v>127</v>
      </c>
      <c r="F48" s="10">
        <v>76.37</v>
      </c>
      <c r="G48" s="10">
        <v>66.72</v>
      </c>
      <c r="H48" s="10">
        <v>82.8</v>
      </c>
      <c r="I48" s="16">
        <v>1</v>
      </c>
    </row>
    <row r="49" spans="1:9" ht="21.75" customHeight="1">
      <c r="A49" s="6">
        <v>45</v>
      </c>
      <c r="B49" s="7" t="s">
        <v>124</v>
      </c>
      <c r="C49" s="8" t="s">
        <v>125</v>
      </c>
      <c r="D49" s="7" t="s">
        <v>128</v>
      </c>
      <c r="E49" s="15" t="s">
        <v>129</v>
      </c>
      <c r="F49" s="10">
        <v>75.77</v>
      </c>
      <c r="G49" s="10">
        <v>65.22</v>
      </c>
      <c r="H49" s="10">
        <v>82.8</v>
      </c>
      <c r="I49" s="16">
        <v>2</v>
      </c>
    </row>
    <row r="50" spans="1:9" ht="21.75" customHeight="1">
      <c r="A50" s="6">
        <v>46</v>
      </c>
      <c r="B50" s="7" t="s">
        <v>124</v>
      </c>
      <c r="C50" s="8" t="s">
        <v>125</v>
      </c>
      <c r="D50" s="7" t="s">
        <v>130</v>
      </c>
      <c r="E50" s="15" t="s">
        <v>131</v>
      </c>
      <c r="F50" s="10">
        <v>75.34</v>
      </c>
      <c r="G50" s="10">
        <v>67.14</v>
      </c>
      <c r="H50" s="10">
        <v>80.8</v>
      </c>
      <c r="I50" s="16">
        <v>3</v>
      </c>
    </row>
    <row r="51" spans="1:9" ht="21.75" customHeight="1">
      <c r="A51" s="6">
        <v>47</v>
      </c>
      <c r="B51" s="7" t="s">
        <v>124</v>
      </c>
      <c r="C51" s="8" t="s">
        <v>125</v>
      </c>
      <c r="D51" s="7" t="s">
        <v>132</v>
      </c>
      <c r="E51" s="15" t="s">
        <v>133</v>
      </c>
      <c r="F51" s="10">
        <v>75.3</v>
      </c>
      <c r="G51" s="10">
        <v>68.26</v>
      </c>
      <c r="H51" s="10">
        <v>80</v>
      </c>
      <c r="I51" s="16">
        <v>4</v>
      </c>
    </row>
    <row r="52" spans="1:9" ht="21.75" customHeight="1">
      <c r="A52" s="6">
        <v>48</v>
      </c>
      <c r="B52" s="7" t="s">
        <v>134</v>
      </c>
      <c r="C52" s="8" t="s">
        <v>135</v>
      </c>
      <c r="D52" s="7" t="s">
        <v>136</v>
      </c>
      <c r="E52" s="15" t="s">
        <v>137</v>
      </c>
      <c r="F52" s="10">
        <v>76.48</v>
      </c>
      <c r="G52" s="10">
        <v>66.4</v>
      </c>
      <c r="H52" s="10">
        <v>83.2</v>
      </c>
      <c r="I52" s="16">
        <v>1</v>
      </c>
    </row>
    <row r="53" spans="1:9" ht="21.75" customHeight="1">
      <c r="A53" s="6">
        <v>49</v>
      </c>
      <c r="B53" s="7" t="s">
        <v>134</v>
      </c>
      <c r="C53" s="8" t="s">
        <v>135</v>
      </c>
      <c r="D53" s="7" t="s">
        <v>138</v>
      </c>
      <c r="E53" s="15" t="s">
        <v>139</v>
      </c>
      <c r="F53" s="13">
        <v>75.62</v>
      </c>
      <c r="G53" s="13">
        <v>67.26</v>
      </c>
      <c r="H53" s="13">
        <v>81.2</v>
      </c>
      <c r="I53" s="16">
        <v>2</v>
      </c>
    </row>
    <row r="54" spans="1:9" ht="21.75" customHeight="1">
      <c r="A54" s="6">
        <v>50</v>
      </c>
      <c r="B54" s="7" t="s">
        <v>134</v>
      </c>
      <c r="C54" s="8" t="s">
        <v>135</v>
      </c>
      <c r="D54" s="7" t="s">
        <v>140</v>
      </c>
      <c r="E54" s="15" t="s">
        <v>141</v>
      </c>
      <c r="F54" s="10">
        <v>75.59</v>
      </c>
      <c r="G54" s="10">
        <v>68.08</v>
      </c>
      <c r="H54" s="10">
        <v>80.6</v>
      </c>
      <c r="I54" s="16">
        <v>3</v>
      </c>
    </row>
    <row r="55" spans="1:9" ht="21.75" customHeight="1">
      <c r="A55" s="6">
        <v>51</v>
      </c>
      <c r="B55" s="7" t="s">
        <v>134</v>
      </c>
      <c r="C55" s="8" t="s">
        <v>135</v>
      </c>
      <c r="D55" s="7" t="s">
        <v>142</v>
      </c>
      <c r="E55" s="15" t="s">
        <v>143</v>
      </c>
      <c r="F55" s="12">
        <v>75.42</v>
      </c>
      <c r="G55" s="12">
        <v>67.96</v>
      </c>
      <c r="H55" s="12">
        <v>80.4</v>
      </c>
      <c r="I55" s="16">
        <v>4</v>
      </c>
    </row>
    <row r="56" spans="1:9" ht="21.75" customHeight="1">
      <c r="A56" s="6">
        <v>52</v>
      </c>
      <c r="B56" s="7" t="s">
        <v>144</v>
      </c>
      <c r="C56" s="8" t="s">
        <v>145</v>
      </c>
      <c r="D56" s="7" t="s">
        <v>146</v>
      </c>
      <c r="E56" s="15" t="s">
        <v>147</v>
      </c>
      <c r="F56" s="10">
        <v>77.08</v>
      </c>
      <c r="G56" s="10">
        <v>68.8</v>
      </c>
      <c r="H56" s="10">
        <v>82.6</v>
      </c>
      <c r="I56" s="16">
        <v>1</v>
      </c>
    </row>
    <row r="57" spans="1:9" ht="21.75" customHeight="1">
      <c r="A57" s="6">
        <v>53</v>
      </c>
      <c r="B57" s="7" t="s">
        <v>144</v>
      </c>
      <c r="C57" s="8" t="s">
        <v>145</v>
      </c>
      <c r="D57" s="7" t="s">
        <v>148</v>
      </c>
      <c r="E57" s="15" t="s">
        <v>149</v>
      </c>
      <c r="F57" s="10">
        <v>74.91</v>
      </c>
      <c r="G57" s="10">
        <v>67.58</v>
      </c>
      <c r="H57" s="10">
        <v>79.8</v>
      </c>
      <c r="I57" s="16">
        <v>2</v>
      </c>
    </row>
    <row r="58" spans="1:9" ht="21.75" customHeight="1">
      <c r="A58" s="6">
        <v>54</v>
      </c>
      <c r="B58" s="7" t="s">
        <v>150</v>
      </c>
      <c r="C58" s="8" t="s">
        <v>151</v>
      </c>
      <c r="D58" s="7" t="s">
        <v>152</v>
      </c>
      <c r="E58" s="15" t="s">
        <v>153</v>
      </c>
      <c r="F58" s="10">
        <v>75.46</v>
      </c>
      <c r="G58" s="10">
        <v>67.16</v>
      </c>
      <c r="H58" s="10">
        <v>81</v>
      </c>
      <c r="I58" s="16">
        <v>1</v>
      </c>
    </row>
    <row r="59" spans="1:9" ht="21.75" customHeight="1">
      <c r="A59" s="6">
        <v>55</v>
      </c>
      <c r="B59" s="7" t="s">
        <v>150</v>
      </c>
      <c r="C59" s="8" t="s">
        <v>151</v>
      </c>
      <c r="D59" s="7" t="s">
        <v>154</v>
      </c>
      <c r="E59" s="15" t="s">
        <v>155</v>
      </c>
      <c r="F59" s="10">
        <v>75.13</v>
      </c>
      <c r="G59" s="10">
        <v>64.52</v>
      </c>
      <c r="H59" s="10">
        <v>82.2</v>
      </c>
      <c r="I59" s="16">
        <v>2</v>
      </c>
    </row>
    <row r="60" spans="1:9" ht="21.75" customHeight="1">
      <c r="A60" s="6">
        <v>56</v>
      </c>
      <c r="B60" s="7" t="s">
        <v>150</v>
      </c>
      <c r="C60" s="8" t="s">
        <v>151</v>
      </c>
      <c r="D60" s="7" t="s">
        <v>156</v>
      </c>
      <c r="E60" s="15" t="s">
        <v>157</v>
      </c>
      <c r="F60" s="10">
        <v>75.1</v>
      </c>
      <c r="G60" s="10">
        <v>71.34</v>
      </c>
      <c r="H60" s="10">
        <v>77.6</v>
      </c>
      <c r="I60" s="16">
        <v>3</v>
      </c>
    </row>
    <row r="61" spans="1:9" ht="21.75" customHeight="1">
      <c r="A61" s="6">
        <v>57</v>
      </c>
      <c r="B61" s="7" t="s">
        <v>150</v>
      </c>
      <c r="C61" s="8" t="s">
        <v>151</v>
      </c>
      <c r="D61" s="7" t="s">
        <v>158</v>
      </c>
      <c r="E61" s="15" t="s">
        <v>159</v>
      </c>
      <c r="F61" s="13">
        <v>74.71</v>
      </c>
      <c r="G61" s="13">
        <v>65.58</v>
      </c>
      <c r="H61" s="13">
        <v>80.8</v>
      </c>
      <c r="I61" s="16">
        <v>4</v>
      </c>
    </row>
    <row r="62" spans="1:9" ht="21.75" customHeight="1">
      <c r="A62" s="6">
        <v>58</v>
      </c>
      <c r="B62" s="7" t="s">
        <v>160</v>
      </c>
      <c r="C62" s="8" t="s">
        <v>161</v>
      </c>
      <c r="D62" s="7" t="s">
        <v>162</v>
      </c>
      <c r="E62" s="15" t="s">
        <v>163</v>
      </c>
      <c r="F62" s="10">
        <v>78.6</v>
      </c>
      <c r="G62" s="10">
        <v>73.2</v>
      </c>
      <c r="H62" s="10">
        <v>82.2</v>
      </c>
      <c r="I62" s="16">
        <v>1</v>
      </c>
    </row>
    <row r="63" spans="1:9" ht="21.75" customHeight="1">
      <c r="A63" s="6">
        <v>59</v>
      </c>
      <c r="B63" s="7" t="s">
        <v>160</v>
      </c>
      <c r="C63" s="8" t="s">
        <v>161</v>
      </c>
      <c r="D63" s="7" t="s">
        <v>164</v>
      </c>
      <c r="E63" s="15" t="s">
        <v>165</v>
      </c>
      <c r="F63" s="12">
        <v>78.27</v>
      </c>
      <c r="G63" s="12">
        <v>74.78</v>
      </c>
      <c r="H63" s="12">
        <v>80.6</v>
      </c>
      <c r="I63" s="16">
        <v>2</v>
      </c>
    </row>
    <row r="64" spans="1:9" ht="21.75" customHeight="1">
      <c r="A64" s="6">
        <v>60</v>
      </c>
      <c r="B64" s="7" t="s">
        <v>160</v>
      </c>
      <c r="C64" s="8" t="s">
        <v>161</v>
      </c>
      <c r="D64" s="7" t="s">
        <v>166</v>
      </c>
      <c r="E64" s="15" t="s">
        <v>167</v>
      </c>
      <c r="F64" s="10">
        <v>76.9</v>
      </c>
      <c r="G64" s="10">
        <v>65.64</v>
      </c>
      <c r="H64" s="10">
        <v>84.4</v>
      </c>
      <c r="I64" s="16">
        <v>3</v>
      </c>
    </row>
    <row r="65" spans="1:9" ht="21.75" customHeight="1">
      <c r="A65" s="6">
        <v>61</v>
      </c>
      <c r="B65" s="7" t="s">
        <v>160</v>
      </c>
      <c r="C65" s="8" t="s">
        <v>161</v>
      </c>
      <c r="D65" s="7" t="s">
        <v>168</v>
      </c>
      <c r="E65" s="15" t="s">
        <v>169</v>
      </c>
      <c r="F65" s="10">
        <v>76.06</v>
      </c>
      <c r="G65" s="10">
        <v>70.14</v>
      </c>
      <c r="H65" s="10">
        <v>80</v>
      </c>
      <c r="I65" s="16">
        <v>4</v>
      </c>
    </row>
    <row r="66" spans="1:9" ht="21.75" customHeight="1">
      <c r="A66" s="6">
        <v>62</v>
      </c>
      <c r="B66" s="7" t="s">
        <v>160</v>
      </c>
      <c r="C66" s="8" t="s">
        <v>161</v>
      </c>
      <c r="D66" s="7" t="s">
        <v>170</v>
      </c>
      <c r="E66" s="15" t="s">
        <v>171</v>
      </c>
      <c r="F66" s="10">
        <v>75.66</v>
      </c>
      <c r="G66" s="10">
        <v>68.26</v>
      </c>
      <c r="H66" s="10">
        <v>80.6</v>
      </c>
      <c r="I66" s="16">
        <v>5</v>
      </c>
    </row>
    <row r="67" spans="1:9" ht="21.75" customHeight="1">
      <c r="A67" s="6">
        <v>63</v>
      </c>
      <c r="B67" s="7" t="s">
        <v>160</v>
      </c>
      <c r="C67" s="8" t="s">
        <v>161</v>
      </c>
      <c r="D67" s="7" t="s">
        <v>172</v>
      </c>
      <c r="E67" s="15" t="s">
        <v>173</v>
      </c>
      <c r="F67" s="10">
        <v>75.26</v>
      </c>
      <c r="G67" s="10">
        <v>65.74</v>
      </c>
      <c r="H67" s="10">
        <v>81.6</v>
      </c>
      <c r="I67" s="16">
        <v>6</v>
      </c>
    </row>
  </sheetData>
  <sheetProtection/>
  <mergeCells count="8">
    <mergeCell ref="A1:I1"/>
    <mergeCell ref="F3:H3"/>
    <mergeCell ref="A3:A4"/>
    <mergeCell ref="B3:B4"/>
    <mergeCell ref="C3:C4"/>
    <mergeCell ref="D3:D4"/>
    <mergeCell ref="E3:E4"/>
    <mergeCell ref="I3:I4"/>
  </mergeCells>
  <conditionalFormatting sqref="D15 D25">
    <cfRule type="cellIs" priority="1" dxfId="0" operator="equal" stopIfTrue="1">
      <formula>0</formula>
    </cfRule>
  </conditionalFormatting>
  <printOptions horizontalCentered="1"/>
  <pageMargins left="0.39" right="0.39" top="0.88" bottom="0.56" header="0.51" footer="0.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万户网络</cp:lastModifiedBy>
  <cp:lastPrinted>2019-06-11T02:32:19Z</cp:lastPrinted>
  <dcterms:created xsi:type="dcterms:W3CDTF">2019-06-11T02:29:00Z</dcterms:created>
  <dcterms:modified xsi:type="dcterms:W3CDTF">2019-06-11T03:16:37Z</dcterms:modified>
  <cp:category/>
  <cp:version/>
  <cp:contentType/>
  <cp:contentStatus/>
</cp:coreProperties>
</file>