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75" windowHeight="9405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<sst xmlns="http://schemas.openxmlformats.org/spreadsheetml/2006/main" count="7" uniqueCount="7">
  <si>
    <t>序号</t>
  </si>
  <si>
    <t>准考证号</t>
  </si>
  <si>
    <t>笔试成绩</t>
  </si>
  <si>
    <t>面试成绩</t>
  </si>
  <si>
    <t>综合成绩</t>
  </si>
  <si>
    <t>备注：面试成绩为0表示该考生未参加面试。</t>
  </si>
  <si>
    <t>2017年公开招聘网格员进入面试考生综合成绩表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</si>
</sst>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6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4"/>
      <color indexed="63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K12" sqref="K12"/>
    </sheetView>
  </sheetViews>
  <sheetFormatPr defaultColWidth="9.00390625" defaultRowHeight="13.5"/>
  <cols>
    <col min="1" max="1" width="7.875" style="0" customWidth="1"/>
    <col min="2" max="5" width="16.625" style="0" customWidth="1"/>
  </cols>
  <sheetData>
    <row r="1" spans="1:5" ht="27" customHeight="1">
      <c r="A1" s="1" t="s">
        <v>6</v>
      </c>
      <c r="B1" s="1"/>
      <c r="C1" s="1"/>
      <c r="D1" s="1"/>
      <c r="E1" s="1"/>
    </row>
    <row r="2" spans="1:5" ht="18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9.5" customHeight="1">
      <c r="A3" s="2">
        <v>1</v>
      </c>
      <c r="B3" s="3">
        <v>2017060110</v>
      </c>
      <c r="C3" s="3">
        <v>79.5</v>
      </c>
      <c r="D3" s="3">
        <v>83.4</v>
      </c>
      <c r="E3" s="3">
        <v>81.45</v>
      </c>
    </row>
    <row r="4" spans="1:5" ht="19.5" customHeight="1">
      <c r="A4" s="2">
        <v>2</v>
      </c>
      <c r="B4" s="3">
        <v>2017060220</v>
      </c>
      <c r="C4" s="3">
        <v>78</v>
      </c>
      <c r="D4" s="3">
        <v>84.2</v>
      </c>
      <c r="E4" s="3">
        <v>81.1</v>
      </c>
    </row>
    <row r="5" spans="1:5" ht="19.5" customHeight="1">
      <c r="A5" s="2">
        <v>3</v>
      </c>
      <c r="B5" s="3">
        <v>2017060318</v>
      </c>
      <c r="C5" s="3">
        <v>72.8</v>
      </c>
      <c r="D5" s="3">
        <v>85</v>
      </c>
      <c r="E5" s="3">
        <v>78.9</v>
      </c>
    </row>
    <row r="6" spans="1:5" ht="19.5" customHeight="1">
      <c r="A6" s="2">
        <v>4</v>
      </c>
      <c r="B6" s="3">
        <v>2017060419</v>
      </c>
      <c r="C6" s="3">
        <v>75.5</v>
      </c>
      <c r="D6" s="3">
        <v>81.2</v>
      </c>
      <c r="E6" s="3">
        <v>78.35</v>
      </c>
    </row>
    <row r="7" spans="1:5" ht="19.5" customHeight="1">
      <c r="A7" s="2">
        <v>5</v>
      </c>
      <c r="B7" s="3">
        <v>2017060221</v>
      </c>
      <c r="C7" s="3">
        <v>70.5</v>
      </c>
      <c r="D7" s="3">
        <v>82</v>
      </c>
      <c r="E7" s="3">
        <v>76.25</v>
      </c>
    </row>
    <row r="8" spans="1:5" ht="19.5" customHeight="1">
      <c r="A8" s="2">
        <v>6</v>
      </c>
      <c r="B8" s="3">
        <v>2017060116</v>
      </c>
      <c r="C8" s="3">
        <v>65.5</v>
      </c>
      <c r="D8" s="3">
        <v>85.6</v>
      </c>
      <c r="E8" s="3">
        <v>75.55</v>
      </c>
    </row>
    <row r="9" spans="1:5" ht="19.5" customHeight="1">
      <c r="A9" s="2">
        <v>7</v>
      </c>
      <c r="B9" s="3">
        <v>2017060127</v>
      </c>
      <c r="C9" s="3">
        <v>72.5</v>
      </c>
      <c r="D9" s="3">
        <v>78</v>
      </c>
      <c r="E9" s="3">
        <v>75.25</v>
      </c>
    </row>
    <row r="10" spans="1:5" ht="19.5" customHeight="1">
      <c r="A10" s="2">
        <v>8</v>
      </c>
      <c r="B10" s="3">
        <v>2017060409</v>
      </c>
      <c r="C10" s="3">
        <v>70</v>
      </c>
      <c r="D10" s="3">
        <v>80</v>
      </c>
      <c r="E10" s="3">
        <v>75</v>
      </c>
    </row>
    <row r="11" spans="1:5" ht="19.5" customHeight="1">
      <c r="A11" s="2">
        <v>9</v>
      </c>
      <c r="B11" s="3">
        <v>2017060413</v>
      </c>
      <c r="C11" s="3">
        <v>70.5</v>
      </c>
      <c r="D11" s="3">
        <v>79.4</v>
      </c>
      <c r="E11" s="3">
        <v>74.95</v>
      </c>
    </row>
    <row r="12" spans="1:5" ht="19.5" customHeight="1">
      <c r="A12" s="2">
        <v>10</v>
      </c>
      <c r="B12" s="3">
        <v>2017060420</v>
      </c>
      <c r="C12" s="3">
        <v>68</v>
      </c>
      <c r="D12" s="3">
        <v>81</v>
      </c>
      <c r="E12" s="3">
        <v>74.5</v>
      </c>
    </row>
    <row r="13" spans="1:5" ht="19.5" customHeight="1">
      <c r="A13" s="2">
        <v>11</v>
      </c>
      <c r="B13" s="3">
        <v>2017060205</v>
      </c>
      <c r="C13" s="3">
        <v>75.5</v>
      </c>
      <c r="D13" s="3">
        <v>72.8</v>
      </c>
      <c r="E13" s="3">
        <v>74.15</v>
      </c>
    </row>
    <row r="14" spans="1:5" ht="19.5" customHeight="1">
      <c r="A14" s="2">
        <v>12</v>
      </c>
      <c r="B14" s="3">
        <v>2017060317</v>
      </c>
      <c r="C14" s="3">
        <v>72.5</v>
      </c>
      <c r="D14" s="3">
        <v>74.6</v>
      </c>
      <c r="E14" s="3">
        <v>73.55</v>
      </c>
    </row>
    <row r="15" spans="1:5" ht="19.5" customHeight="1">
      <c r="A15" s="2">
        <v>13</v>
      </c>
      <c r="B15" s="3">
        <v>2017060108</v>
      </c>
      <c r="C15" s="3">
        <v>60.5</v>
      </c>
      <c r="D15" s="3">
        <v>86.2</v>
      </c>
      <c r="E15" s="3">
        <v>73.35</v>
      </c>
    </row>
    <row r="16" spans="1:5" ht="19.5" customHeight="1">
      <c r="A16" s="2">
        <v>14</v>
      </c>
      <c r="B16" s="3">
        <v>2017060403</v>
      </c>
      <c r="C16" s="3">
        <v>64.5</v>
      </c>
      <c r="D16" s="3">
        <v>80.4</v>
      </c>
      <c r="E16" s="3">
        <v>72.45</v>
      </c>
    </row>
    <row r="17" spans="1:5" ht="19.5" customHeight="1">
      <c r="A17" s="2">
        <v>15</v>
      </c>
      <c r="B17" s="3">
        <v>2017060206</v>
      </c>
      <c r="C17" s="3">
        <v>72</v>
      </c>
      <c r="D17" s="3">
        <v>72</v>
      </c>
      <c r="E17" s="3">
        <v>72</v>
      </c>
    </row>
    <row r="18" spans="1:5" ht="19.5" customHeight="1">
      <c r="A18" s="2">
        <v>16</v>
      </c>
      <c r="B18" s="3">
        <v>2017060307</v>
      </c>
      <c r="C18" s="3">
        <v>59</v>
      </c>
      <c r="D18" s="3">
        <v>84.4</v>
      </c>
      <c r="E18" s="3">
        <v>71.7</v>
      </c>
    </row>
    <row r="19" spans="1:5" ht="19.5" customHeight="1">
      <c r="A19" s="2">
        <v>17</v>
      </c>
      <c r="B19" s="3">
        <v>2017060414</v>
      </c>
      <c r="C19" s="3">
        <v>65</v>
      </c>
      <c r="D19" s="3">
        <v>78.2</v>
      </c>
      <c r="E19" s="3">
        <v>71.6</v>
      </c>
    </row>
    <row r="20" spans="1:5" ht="19.5" customHeight="1">
      <c r="A20" s="2">
        <v>18</v>
      </c>
      <c r="B20" s="3">
        <v>2017060304</v>
      </c>
      <c r="C20" s="3">
        <v>62.5</v>
      </c>
      <c r="D20" s="3">
        <v>79.6</v>
      </c>
      <c r="E20" s="3">
        <v>71.05</v>
      </c>
    </row>
    <row r="21" spans="1:5" ht="19.5" customHeight="1">
      <c r="A21" s="2">
        <v>19</v>
      </c>
      <c r="B21" s="3">
        <v>2017060114</v>
      </c>
      <c r="C21" s="3">
        <v>62</v>
      </c>
      <c r="D21" s="3">
        <v>79.8</v>
      </c>
      <c r="E21" s="3">
        <v>70.9</v>
      </c>
    </row>
    <row r="22" spans="1:5" ht="19.5" customHeight="1">
      <c r="A22" s="2">
        <v>20</v>
      </c>
      <c r="B22" s="3">
        <v>2017060230</v>
      </c>
      <c r="C22" s="3">
        <v>59.3</v>
      </c>
      <c r="D22" s="3">
        <v>81.4</v>
      </c>
      <c r="E22" s="3">
        <v>70.35</v>
      </c>
    </row>
    <row r="23" spans="1:5" ht="19.5" customHeight="1">
      <c r="A23" s="2">
        <v>21</v>
      </c>
      <c r="B23" s="3">
        <v>2017060211</v>
      </c>
      <c r="C23" s="3">
        <v>70</v>
      </c>
      <c r="D23" s="3">
        <v>70.4</v>
      </c>
      <c r="E23" s="3">
        <v>70.2</v>
      </c>
    </row>
    <row r="24" spans="1:5" ht="19.5" customHeight="1">
      <c r="A24" s="2">
        <v>22</v>
      </c>
      <c r="B24" s="3">
        <v>2017060320</v>
      </c>
      <c r="C24" s="3">
        <v>65.5</v>
      </c>
      <c r="D24" s="3">
        <v>74.6</v>
      </c>
      <c r="E24" s="3">
        <v>70.05</v>
      </c>
    </row>
    <row r="25" spans="1:5" ht="19.5" customHeight="1">
      <c r="A25" s="2">
        <v>23</v>
      </c>
      <c r="B25" s="3">
        <v>2017060213</v>
      </c>
      <c r="C25" s="3">
        <v>60.5</v>
      </c>
      <c r="D25" s="3">
        <v>78.8</v>
      </c>
      <c r="E25" s="3">
        <v>69.65</v>
      </c>
    </row>
    <row r="26" spans="1:5" ht="19.5" customHeight="1">
      <c r="A26" s="2">
        <v>24</v>
      </c>
      <c r="B26" s="3">
        <v>2017060226</v>
      </c>
      <c r="C26" s="3">
        <v>61.5</v>
      </c>
      <c r="D26" s="3">
        <v>77.8</v>
      </c>
      <c r="E26" s="3">
        <v>69.65</v>
      </c>
    </row>
    <row r="27" spans="1:5" ht="19.5" customHeight="1">
      <c r="A27" s="2">
        <v>25</v>
      </c>
      <c r="B27" s="3">
        <v>2017060122</v>
      </c>
      <c r="C27" s="3">
        <v>59</v>
      </c>
      <c r="D27" s="3">
        <v>79.8</v>
      </c>
      <c r="E27" s="3">
        <v>69.4</v>
      </c>
    </row>
    <row r="28" spans="1:5" ht="19.5" customHeight="1">
      <c r="A28" s="2">
        <v>26</v>
      </c>
      <c r="B28" s="3">
        <v>2017060103</v>
      </c>
      <c r="C28" s="3">
        <v>54.5</v>
      </c>
      <c r="D28" s="3">
        <v>83.4</v>
      </c>
      <c r="E28" s="3">
        <v>68.95</v>
      </c>
    </row>
    <row r="29" spans="1:5" ht="19.5" customHeight="1">
      <c r="A29" s="2">
        <v>27</v>
      </c>
      <c r="B29" s="3">
        <v>2017060212</v>
      </c>
      <c r="C29" s="3">
        <v>60.5</v>
      </c>
      <c r="D29" s="3">
        <v>77.4</v>
      </c>
      <c r="E29" s="3">
        <v>68.95</v>
      </c>
    </row>
    <row r="30" spans="1:5" ht="19.5" customHeight="1">
      <c r="A30" s="2">
        <v>28</v>
      </c>
      <c r="B30" s="3">
        <v>2017060115</v>
      </c>
      <c r="C30" s="3">
        <v>59</v>
      </c>
      <c r="D30" s="3">
        <v>78</v>
      </c>
      <c r="E30" s="3">
        <v>68.5</v>
      </c>
    </row>
    <row r="31" spans="1:5" ht="19.5" customHeight="1">
      <c r="A31" s="2">
        <v>29</v>
      </c>
      <c r="B31" s="3">
        <v>2017060228</v>
      </c>
      <c r="C31" s="3">
        <v>64.5</v>
      </c>
      <c r="D31" s="3">
        <v>72.4</v>
      </c>
      <c r="E31" s="3">
        <v>68.45</v>
      </c>
    </row>
    <row r="32" spans="1:5" ht="19.5" customHeight="1">
      <c r="A32" s="2">
        <v>30</v>
      </c>
      <c r="B32" s="3">
        <v>2017060104</v>
      </c>
      <c r="C32" s="3">
        <v>58.5</v>
      </c>
      <c r="D32" s="3">
        <v>77.8</v>
      </c>
      <c r="E32" s="3">
        <v>68.15</v>
      </c>
    </row>
    <row r="33" spans="1:5" ht="19.5" customHeight="1">
      <c r="A33" s="2">
        <v>31</v>
      </c>
      <c r="B33" s="3">
        <v>2017060128</v>
      </c>
      <c r="C33" s="3">
        <v>64.5</v>
      </c>
      <c r="D33" s="3">
        <v>71.2</v>
      </c>
      <c r="E33" s="3">
        <v>67.85</v>
      </c>
    </row>
    <row r="34" spans="1:5" ht="19.5" customHeight="1">
      <c r="A34" s="2">
        <v>32</v>
      </c>
      <c r="B34" s="3">
        <v>2017060203</v>
      </c>
      <c r="C34" s="3">
        <v>64</v>
      </c>
      <c r="D34" s="3">
        <v>71.4</v>
      </c>
      <c r="E34" s="3">
        <v>67.7</v>
      </c>
    </row>
    <row r="35" spans="1:5" ht="19.5" customHeight="1">
      <c r="A35" s="2">
        <v>33</v>
      </c>
      <c r="B35" s="3">
        <v>2017060201</v>
      </c>
      <c r="C35" s="3">
        <v>57.5</v>
      </c>
      <c r="D35" s="3">
        <v>77.8</v>
      </c>
      <c r="E35" s="3">
        <v>67.65</v>
      </c>
    </row>
    <row r="36" spans="1:5" ht="19.5" customHeight="1">
      <c r="A36" s="2">
        <v>34</v>
      </c>
      <c r="B36" s="3">
        <v>2017060207</v>
      </c>
      <c r="C36" s="3">
        <v>57</v>
      </c>
      <c r="D36" s="3">
        <v>77.4</v>
      </c>
      <c r="E36" s="3">
        <v>67.2</v>
      </c>
    </row>
    <row r="37" spans="1:5" ht="19.5" customHeight="1">
      <c r="A37" s="2">
        <v>35</v>
      </c>
      <c r="B37" s="3">
        <v>2017060202</v>
      </c>
      <c r="C37" s="3">
        <v>61</v>
      </c>
      <c r="D37" s="3">
        <v>73.2</v>
      </c>
      <c r="E37" s="3">
        <v>67.1</v>
      </c>
    </row>
    <row r="38" spans="1:5" ht="19.5" customHeight="1">
      <c r="A38" s="2">
        <v>36</v>
      </c>
      <c r="B38" s="3">
        <v>2017060306</v>
      </c>
      <c r="C38" s="3">
        <v>57.5</v>
      </c>
      <c r="D38" s="3">
        <v>76.2</v>
      </c>
      <c r="E38" s="3">
        <v>66.85</v>
      </c>
    </row>
    <row r="39" spans="1:5" ht="19.5" customHeight="1">
      <c r="A39" s="2">
        <v>37</v>
      </c>
      <c r="B39" s="3">
        <v>2017060312</v>
      </c>
      <c r="C39" s="3">
        <v>57</v>
      </c>
      <c r="D39" s="3">
        <v>76.6</v>
      </c>
      <c r="E39" s="3">
        <v>66.8</v>
      </c>
    </row>
    <row r="40" spans="1:5" ht="19.5" customHeight="1">
      <c r="A40" s="2">
        <v>38</v>
      </c>
      <c r="B40" s="3">
        <v>2017060120</v>
      </c>
      <c r="C40" s="3">
        <v>57.5</v>
      </c>
      <c r="D40" s="3">
        <v>75.8</v>
      </c>
      <c r="E40" s="3">
        <v>66.65</v>
      </c>
    </row>
    <row r="41" spans="1:5" ht="19.5" customHeight="1">
      <c r="A41" s="2">
        <v>39</v>
      </c>
      <c r="B41" s="3">
        <v>2017060118</v>
      </c>
      <c r="C41" s="3">
        <v>55</v>
      </c>
      <c r="D41" s="3">
        <v>78</v>
      </c>
      <c r="E41" s="3">
        <v>66.5</v>
      </c>
    </row>
    <row r="42" spans="1:5" ht="19.5" customHeight="1">
      <c r="A42" s="2">
        <v>40</v>
      </c>
      <c r="B42" s="3">
        <v>2017060314</v>
      </c>
      <c r="C42" s="3">
        <v>60</v>
      </c>
      <c r="D42" s="3">
        <v>72.8</v>
      </c>
      <c r="E42" s="3">
        <v>66.4</v>
      </c>
    </row>
    <row r="43" spans="1:5" ht="19.5" customHeight="1">
      <c r="A43" s="2">
        <v>41</v>
      </c>
      <c r="B43" s="3">
        <v>2017060311</v>
      </c>
      <c r="C43" s="3">
        <v>54</v>
      </c>
      <c r="D43" s="3">
        <v>77.8</v>
      </c>
      <c r="E43" s="3">
        <v>65.9</v>
      </c>
    </row>
    <row r="44" spans="1:5" ht="19.5" customHeight="1">
      <c r="A44" s="2">
        <v>42</v>
      </c>
      <c r="B44" s="3">
        <v>2017060406</v>
      </c>
      <c r="C44" s="3">
        <v>61</v>
      </c>
      <c r="D44" s="3">
        <v>70.6</v>
      </c>
      <c r="E44" s="3">
        <v>65.8</v>
      </c>
    </row>
    <row r="45" spans="1:5" ht="19.5" customHeight="1">
      <c r="A45" s="2">
        <v>43</v>
      </c>
      <c r="B45" s="3">
        <v>2017060422</v>
      </c>
      <c r="C45" s="3">
        <v>56</v>
      </c>
      <c r="D45" s="3">
        <v>75.6</v>
      </c>
      <c r="E45" s="3">
        <v>65.8</v>
      </c>
    </row>
    <row r="46" spans="1:5" ht="19.5" customHeight="1">
      <c r="A46" s="2">
        <v>44</v>
      </c>
      <c r="B46" s="3">
        <v>2017060405</v>
      </c>
      <c r="C46" s="3">
        <v>57.5</v>
      </c>
      <c r="D46" s="3">
        <v>73.6</v>
      </c>
      <c r="E46" s="3">
        <v>65.55</v>
      </c>
    </row>
    <row r="47" spans="1:5" ht="19.5" customHeight="1">
      <c r="A47" s="2">
        <v>45</v>
      </c>
      <c r="B47" s="3">
        <v>2017060217</v>
      </c>
      <c r="C47" s="3">
        <v>60.1</v>
      </c>
      <c r="D47" s="3">
        <v>70.8</v>
      </c>
      <c r="E47" s="3">
        <v>65.45</v>
      </c>
    </row>
    <row r="48" spans="1:5" ht="19.5" customHeight="1">
      <c r="A48" s="2">
        <v>46</v>
      </c>
      <c r="B48" s="3">
        <v>2017060111</v>
      </c>
      <c r="C48" s="3">
        <v>58.5</v>
      </c>
      <c r="D48" s="3">
        <v>71.8</v>
      </c>
      <c r="E48" s="3">
        <v>65.15</v>
      </c>
    </row>
    <row r="49" spans="1:5" ht="19.5" customHeight="1">
      <c r="A49" s="2">
        <v>47</v>
      </c>
      <c r="B49" s="3">
        <v>2017060124</v>
      </c>
      <c r="C49" s="3">
        <v>54</v>
      </c>
      <c r="D49" s="3">
        <v>76.2</v>
      </c>
      <c r="E49" s="3">
        <v>65.1</v>
      </c>
    </row>
    <row r="50" spans="1:5" ht="19.5" customHeight="1">
      <c r="A50" s="2">
        <v>48</v>
      </c>
      <c r="B50" s="3">
        <v>2017060416</v>
      </c>
      <c r="C50" s="3">
        <v>58</v>
      </c>
      <c r="D50" s="3">
        <v>71.6</v>
      </c>
      <c r="E50" s="3">
        <v>64.8</v>
      </c>
    </row>
    <row r="51" spans="1:5" ht="19.5" customHeight="1">
      <c r="A51" s="2">
        <v>49</v>
      </c>
      <c r="B51" s="3">
        <v>2017060109</v>
      </c>
      <c r="C51" s="3">
        <v>56.5</v>
      </c>
      <c r="D51" s="3">
        <v>72.8</v>
      </c>
      <c r="E51" s="3">
        <v>64.65</v>
      </c>
    </row>
    <row r="52" spans="1:5" ht="19.5" customHeight="1">
      <c r="A52" s="2">
        <v>50</v>
      </c>
      <c r="B52" s="3">
        <v>2017060215</v>
      </c>
      <c r="C52" s="3">
        <v>56.5</v>
      </c>
      <c r="D52" s="3">
        <v>72.6</v>
      </c>
      <c r="E52" s="3">
        <v>64.55</v>
      </c>
    </row>
    <row r="53" spans="1:5" ht="19.5" customHeight="1">
      <c r="A53" s="2">
        <v>51</v>
      </c>
      <c r="B53" s="3">
        <v>2017060218</v>
      </c>
      <c r="C53" s="3">
        <v>54.8</v>
      </c>
      <c r="D53" s="3">
        <v>74</v>
      </c>
      <c r="E53" s="3">
        <v>64.4</v>
      </c>
    </row>
    <row r="54" spans="1:5" ht="19.5" customHeight="1">
      <c r="A54" s="2">
        <v>52</v>
      </c>
      <c r="B54" s="3">
        <v>2017060411</v>
      </c>
      <c r="C54" s="3">
        <v>57.5</v>
      </c>
      <c r="D54" s="3">
        <v>71.2</v>
      </c>
      <c r="E54" s="3">
        <v>64.35</v>
      </c>
    </row>
    <row r="55" spans="1:5" ht="19.5" customHeight="1">
      <c r="A55" s="2">
        <v>53</v>
      </c>
      <c r="B55" s="3">
        <v>2017060219</v>
      </c>
      <c r="C55" s="3">
        <v>57.5</v>
      </c>
      <c r="D55" s="3">
        <v>70.8</v>
      </c>
      <c r="E55" s="3">
        <v>64.15</v>
      </c>
    </row>
    <row r="56" spans="1:5" ht="19.5" customHeight="1">
      <c r="A56" s="2">
        <v>54</v>
      </c>
      <c r="B56" s="3">
        <v>2017060113</v>
      </c>
      <c r="C56" s="3">
        <v>59</v>
      </c>
      <c r="D56" s="3">
        <v>68.2</v>
      </c>
      <c r="E56" s="3">
        <v>63.6</v>
      </c>
    </row>
    <row r="57" spans="1:5" ht="19.5" customHeight="1">
      <c r="A57" s="2">
        <v>55</v>
      </c>
      <c r="B57" s="3">
        <v>2017060407</v>
      </c>
      <c r="C57" s="3">
        <v>55.5</v>
      </c>
      <c r="D57" s="3">
        <v>70.6</v>
      </c>
      <c r="E57" s="3">
        <v>63.05</v>
      </c>
    </row>
    <row r="58" spans="1:5" ht="19.5" customHeight="1">
      <c r="A58" s="2">
        <v>56</v>
      </c>
      <c r="B58" s="3">
        <v>2017060415</v>
      </c>
      <c r="C58" s="3">
        <v>54.5</v>
      </c>
      <c r="D58" s="3">
        <v>71.4</v>
      </c>
      <c r="E58" s="3">
        <v>62.95</v>
      </c>
    </row>
    <row r="59" spans="1:5" ht="19.5" customHeight="1">
      <c r="A59" s="2">
        <v>57</v>
      </c>
      <c r="B59" s="3">
        <v>2017060112</v>
      </c>
      <c r="C59" s="3">
        <v>54</v>
      </c>
      <c r="D59" s="3">
        <v>71.6</v>
      </c>
      <c r="E59" s="3">
        <v>62.8</v>
      </c>
    </row>
    <row r="60" spans="1:5" ht="19.5" customHeight="1">
      <c r="A60" s="2">
        <v>58</v>
      </c>
      <c r="B60" s="3">
        <v>2017060107</v>
      </c>
      <c r="C60" s="3">
        <v>54</v>
      </c>
      <c r="D60" s="3">
        <v>69.6</v>
      </c>
      <c r="E60" s="3">
        <v>61.8</v>
      </c>
    </row>
    <row r="61" spans="1:5" ht="19.5" customHeight="1">
      <c r="A61" s="2">
        <v>59</v>
      </c>
      <c r="B61" s="3">
        <v>2017060301</v>
      </c>
      <c r="C61" s="3">
        <v>55.5</v>
      </c>
      <c r="D61" s="3">
        <v>65.4</v>
      </c>
      <c r="E61" s="3">
        <v>60.45</v>
      </c>
    </row>
    <row r="62" spans="1:5" ht="19.5" customHeight="1">
      <c r="A62" s="2">
        <v>60</v>
      </c>
      <c r="B62" s="3">
        <v>2017060315</v>
      </c>
      <c r="C62" s="3">
        <v>60</v>
      </c>
      <c r="D62" s="3">
        <v>60.4</v>
      </c>
      <c r="E62" s="3">
        <v>60.2</v>
      </c>
    </row>
    <row r="63" spans="1:5" ht="19.5" customHeight="1">
      <c r="A63" s="2">
        <v>61</v>
      </c>
      <c r="B63" s="3">
        <v>2017060401</v>
      </c>
      <c r="C63" s="3">
        <v>82</v>
      </c>
      <c r="D63" s="2">
        <v>0</v>
      </c>
      <c r="E63" s="3">
        <v>41</v>
      </c>
    </row>
    <row r="64" spans="1:5" ht="19.5" customHeight="1">
      <c r="A64" s="2">
        <v>62</v>
      </c>
      <c r="B64" s="3">
        <v>2017060330</v>
      </c>
      <c r="C64" s="3">
        <v>66</v>
      </c>
      <c r="D64" s="2">
        <v>0</v>
      </c>
      <c r="E64" s="3">
        <v>33</v>
      </c>
    </row>
    <row r="65" spans="1:5" ht="19.5" customHeight="1">
      <c r="A65" s="2">
        <v>63</v>
      </c>
      <c r="B65" s="3">
        <v>2017060404</v>
      </c>
      <c r="C65" s="3">
        <v>63.8</v>
      </c>
      <c r="D65" s="2">
        <v>0</v>
      </c>
      <c r="E65" s="3">
        <v>31.9</v>
      </c>
    </row>
    <row r="66" spans="1:5" ht="19.5" customHeight="1">
      <c r="A66" s="2">
        <v>64</v>
      </c>
      <c r="B66" s="3">
        <v>2017060327</v>
      </c>
      <c r="C66" s="3">
        <v>62</v>
      </c>
      <c r="D66" s="2">
        <v>0</v>
      </c>
      <c r="E66" s="3">
        <v>31</v>
      </c>
    </row>
    <row r="67" spans="1:5" ht="19.5" customHeight="1">
      <c r="A67" s="2">
        <v>65</v>
      </c>
      <c r="B67" s="3">
        <v>2017060121</v>
      </c>
      <c r="C67" s="3">
        <v>61</v>
      </c>
      <c r="D67" s="2">
        <v>0</v>
      </c>
      <c r="E67" s="3">
        <f>61/2</f>
        <v>30.5</v>
      </c>
    </row>
    <row r="68" spans="1:5" ht="19.5" customHeight="1">
      <c r="A68" s="2">
        <v>66</v>
      </c>
      <c r="B68" s="3">
        <v>2017060325</v>
      </c>
      <c r="C68" s="3">
        <v>54</v>
      </c>
      <c r="D68" s="2">
        <v>0</v>
      </c>
      <c r="E68" s="3">
        <v>27</v>
      </c>
    </row>
    <row r="69" ht="18" customHeight="1">
      <c r="A69" t="s">
        <v>5</v>
      </c>
    </row>
  </sheetData>
  <sheetProtection/>
  <mergeCells count="1">
    <mergeCell ref="A1:E1"/>
  </mergeCells>
  <printOptions/>
  <pageMargins left="1.26" right="0.75" top="0.43" bottom="0.39" header="0.3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SkyUN.Org</cp:lastModifiedBy>
  <dcterms:created xsi:type="dcterms:W3CDTF">2017-12-05T02:18:28Z</dcterms:created>
  <dcterms:modified xsi:type="dcterms:W3CDTF">2017-12-05T02:19:28Z</dcterms:modified>
  <cp:category/>
  <cp:version/>
  <cp:contentType/>
  <cp:contentStatus/>
</cp:coreProperties>
</file>